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ISCRIZIONE" sheetId="1" r:id="rId1"/>
    <sheet name="CARTELLINI" sheetId="2" r:id="rId2"/>
  </sheets>
  <definedNames/>
  <calcPr fullCalcOnLoad="1"/>
</workbook>
</file>

<file path=xl/sharedStrings.xml><?xml version="1.0" encoding="utf-8"?>
<sst xmlns="http://schemas.openxmlformats.org/spreadsheetml/2006/main" count="192" uniqueCount="20">
  <si>
    <t xml:space="preserve"> </t>
  </si>
  <si>
    <t>CAMPIONATI STUDENTESCHI CORSA CAMPETRE</t>
  </si>
  <si>
    <t>FINALE PROVINCIALE - CASSINO 6 FEBBRAIO 2018</t>
  </si>
  <si>
    <t>MODULO ISCRIZIONE</t>
  </si>
  <si>
    <t>SCUOLA</t>
  </si>
  <si>
    <t>DOCENTE ACCOMPAGNATORE</t>
  </si>
  <si>
    <t xml:space="preserve">TEL. </t>
  </si>
  <si>
    <t>COGNOME NOME</t>
  </si>
  <si>
    <t>DATA</t>
  </si>
  <si>
    <t>CATEGORIA</t>
  </si>
  <si>
    <t>ALUNNO</t>
  </si>
  <si>
    <t>SOSTITUZIONE</t>
  </si>
  <si>
    <t>DIS.</t>
  </si>
  <si>
    <t>DIS.*</t>
  </si>
  <si>
    <t>* Indicare la tipologia di disabilità: DIR – HFD - HS – NV - C21</t>
  </si>
  <si>
    <t>ALLIEVI</t>
  </si>
  <si>
    <t>ALLIEVE</t>
  </si>
  <si>
    <t>JUNIOR MAS</t>
  </si>
  <si>
    <t>JUNIOR FAM</t>
  </si>
  <si>
    <t>CATEGORIA*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</si>
</sst>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21" xfId="0" applyNumberFormat="1" applyFill="1" applyBorder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200025</xdr:colOff>
      <xdr:row>3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L8" sqref="L8"/>
    </sheetView>
  </sheetViews>
  <sheetFormatPr defaultColWidth="9.140625" defaultRowHeight="15"/>
  <cols>
    <col min="4" max="4" width="10.7109375" style="0" bestFit="1" customWidth="1"/>
    <col min="9" max="9" width="10.7109375" style="0" bestFit="1" customWidth="1"/>
  </cols>
  <sheetData>
    <row r="1" spans="1:8" ht="15">
      <c r="A1" s="21" t="s">
        <v>1</v>
      </c>
      <c r="B1" s="21"/>
      <c r="C1" s="21"/>
      <c r="D1" s="21"/>
      <c r="E1" s="21"/>
      <c r="F1" s="21"/>
      <c r="G1" s="21"/>
      <c r="H1" s="21"/>
    </row>
    <row r="2" spans="1:8" ht="15">
      <c r="A2" s="25" t="s">
        <v>2</v>
      </c>
      <c r="B2" s="25"/>
      <c r="C2" s="25"/>
      <c r="D2" s="25"/>
      <c r="E2" s="25"/>
      <c r="F2" s="25"/>
      <c r="G2" s="25"/>
      <c r="H2" s="25"/>
    </row>
    <row r="3" spans="1:8" ht="15">
      <c r="A3" s="25" t="s">
        <v>3</v>
      </c>
      <c r="B3" s="25"/>
      <c r="C3" s="25"/>
      <c r="D3" s="25"/>
      <c r="E3" s="25"/>
      <c r="F3" s="25"/>
      <c r="G3" s="25"/>
      <c r="H3" s="25"/>
    </row>
    <row r="4" ht="15">
      <c r="K4" t="s">
        <v>0</v>
      </c>
    </row>
    <row r="5" spans="1:8" ht="15">
      <c r="A5" s="25" t="s">
        <v>4</v>
      </c>
      <c r="B5" s="25"/>
      <c r="C5" s="26"/>
      <c r="D5" s="27"/>
      <c r="E5" s="27"/>
      <c r="F5" s="27"/>
      <c r="G5" s="27"/>
      <c r="H5" s="28"/>
    </row>
    <row r="6" spans="1:8" ht="15">
      <c r="A6" s="29"/>
      <c r="B6" s="29"/>
      <c r="C6" s="29"/>
      <c r="D6" s="2"/>
      <c r="E6" s="2"/>
      <c r="F6" s="2"/>
      <c r="G6" s="2"/>
      <c r="H6" s="2"/>
    </row>
    <row r="7" spans="1:8" ht="15">
      <c r="A7" s="25" t="s">
        <v>5</v>
      </c>
      <c r="B7" s="25"/>
      <c r="C7" s="25"/>
      <c r="D7" s="26"/>
      <c r="E7" s="27"/>
      <c r="F7" s="27"/>
      <c r="G7" s="27"/>
      <c r="H7" s="28"/>
    </row>
    <row r="9" spans="1:3" ht="15">
      <c r="A9" t="s">
        <v>6</v>
      </c>
      <c r="B9" s="26"/>
      <c r="C9" s="28"/>
    </row>
    <row r="11" spans="1:9" ht="15">
      <c r="A11" s="21" t="s">
        <v>15</v>
      </c>
      <c r="B11" s="21"/>
      <c r="C11" s="21"/>
      <c r="D11" s="21"/>
      <c r="F11" s="21" t="s">
        <v>16</v>
      </c>
      <c r="G11" s="21"/>
      <c r="H11" s="21"/>
      <c r="I11" s="21"/>
    </row>
    <row r="12" spans="1:9" ht="15">
      <c r="A12" s="25" t="s">
        <v>7</v>
      </c>
      <c r="B12" s="25"/>
      <c r="C12" s="13" t="s">
        <v>13</v>
      </c>
      <c r="D12" s="1" t="s">
        <v>8</v>
      </c>
      <c r="F12" s="25" t="s">
        <v>7</v>
      </c>
      <c r="G12" s="25"/>
      <c r="H12" s="13" t="s">
        <v>12</v>
      </c>
      <c r="I12" s="1" t="s">
        <v>8</v>
      </c>
    </row>
    <row r="13" ht="6" customHeight="1"/>
    <row r="14" spans="1:9" ht="15">
      <c r="A14" s="22"/>
      <c r="B14" s="22"/>
      <c r="C14" s="16"/>
      <c r="D14" s="3"/>
      <c r="F14" s="23"/>
      <c r="G14" s="24"/>
      <c r="H14" s="17"/>
      <c r="I14" s="3"/>
    </row>
    <row r="15" ht="6.75" customHeight="1"/>
    <row r="16" spans="1:9" ht="15">
      <c r="A16" s="22"/>
      <c r="B16" s="22"/>
      <c r="C16" s="16"/>
      <c r="D16" s="3"/>
      <c r="F16" s="23"/>
      <c r="G16" s="24"/>
      <c r="H16" s="17"/>
      <c r="I16" s="18"/>
    </row>
    <row r="17" spans="8:9" ht="6.75" customHeight="1">
      <c r="H17" s="19"/>
      <c r="I17" s="12"/>
    </row>
    <row r="18" spans="1:9" ht="15">
      <c r="A18" s="22"/>
      <c r="B18" s="22"/>
      <c r="C18" s="16"/>
      <c r="D18" s="3"/>
      <c r="F18" s="23"/>
      <c r="G18" s="24"/>
      <c r="H18" s="17"/>
      <c r="I18" s="18"/>
    </row>
    <row r="19" ht="6.75" customHeight="1">
      <c r="H19" s="19"/>
    </row>
    <row r="20" spans="1:9" ht="15">
      <c r="A20" s="22"/>
      <c r="B20" s="22"/>
      <c r="C20" s="16"/>
      <c r="D20" s="3"/>
      <c r="F20" s="23"/>
      <c r="G20" s="24"/>
      <c r="H20" s="17"/>
      <c r="I20" s="18"/>
    </row>
    <row r="21" ht="6.75" customHeight="1">
      <c r="H21" s="19"/>
    </row>
    <row r="22" spans="1:9" ht="15">
      <c r="A22" s="22"/>
      <c r="B22" s="22"/>
      <c r="C22" s="16"/>
      <c r="D22" s="3"/>
      <c r="F22" s="23"/>
      <c r="G22" s="24"/>
      <c r="H22" s="17"/>
      <c r="I22" s="18"/>
    </row>
    <row r="23" spans="8:9" ht="6.75" customHeight="1">
      <c r="H23" s="19"/>
      <c r="I23" s="12"/>
    </row>
    <row r="24" spans="1:9" ht="15">
      <c r="A24" s="22"/>
      <c r="B24" s="22"/>
      <c r="C24" s="16"/>
      <c r="D24" s="3"/>
      <c r="F24" s="23"/>
      <c r="G24" s="24"/>
      <c r="H24" s="17"/>
      <c r="I24" s="18"/>
    </row>
    <row r="27" spans="1:9" ht="15">
      <c r="A27" s="21" t="s">
        <v>17</v>
      </c>
      <c r="B27" s="21"/>
      <c r="C27" s="21"/>
      <c r="D27" s="21"/>
      <c r="F27" s="21" t="s">
        <v>18</v>
      </c>
      <c r="G27" s="21"/>
      <c r="H27" s="21"/>
      <c r="I27" s="21"/>
    </row>
    <row r="28" spans="1:9" ht="15">
      <c r="A28" s="25" t="s">
        <v>7</v>
      </c>
      <c r="B28" s="25"/>
      <c r="C28" s="13" t="s">
        <v>13</v>
      </c>
      <c r="D28" s="13" t="s">
        <v>8</v>
      </c>
      <c r="F28" s="25" t="s">
        <v>7</v>
      </c>
      <c r="G28" s="25"/>
      <c r="H28" s="13" t="s">
        <v>13</v>
      </c>
      <c r="I28" s="1" t="s">
        <v>8</v>
      </c>
    </row>
    <row r="29" ht="7.5" customHeight="1"/>
    <row r="30" spans="1:9" ht="15">
      <c r="A30" s="14"/>
      <c r="B30" s="15"/>
      <c r="C30" s="17"/>
      <c r="D30" s="18"/>
      <c r="F30" s="14"/>
      <c r="G30" s="15"/>
      <c r="H30" s="17"/>
      <c r="I30" s="18"/>
    </row>
    <row r="31" spans="3:8" ht="6.75" customHeight="1">
      <c r="C31" s="19"/>
      <c r="H31" s="19"/>
    </row>
    <row r="32" spans="1:9" ht="15">
      <c r="A32" s="14"/>
      <c r="B32" s="15"/>
      <c r="C32" s="17"/>
      <c r="D32" s="18"/>
      <c r="F32" s="14"/>
      <c r="G32" s="15"/>
      <c r="H32" s="17"/>
      <c r="I32" s="18"/>
    </row>
    <row r="33" spans="3:8" ht="6.75" customHeight="1">
      <c r="C33" s="19"/>
      <c r="H33" s="19"/>
    </row>
    <row r="34" spans="1:9" ht="15">
      <c r="A34" s="14"/>
      <c r="B34" s="15"/>
      <c r="C34" s="17"/>
      <c r="D34" s="18"/>
      <c r="F34" s="14"/>
      <c r="G34" s="15"/>
      <c r="H34" s="17"/>
      <c r="I34" s="18"/>
    </row>
    <row r="35" spans="3:8" ht="6.75" customHeight="1">
      <c r="C35" s="19"/>
      <c r="H35" s="19"/>
    </row>
    <row r="36" spans="1:9" ht="15">
      <c r="A36" s="14"/>
      <c r="B36" s="15"/>
      <c r="C36" s="17"/>
      <c r="D36" s="18"/>
      <c r="F36" s="14"/>
      <c r="G36" s="15"/>
      <c r="H36" s="17"/>
      <c r="I36" s="18"/>
    </row>
    <row r="37" spans="3:8" ht="6.75" customHeight="1">
      <c r="C37" s="19"/>
      <c r="H37" s="19"/>
    </row>
    <row r="38" spans="1:9" ht="15">
      <c r="A38" s="14"/>
      <c r="B38" s="15"/>
      <c r="C38" s="17"/>
      <c r="D38" s="18"/>
      <c r="F38" s="14"/>
      <c r="G38" s="15"/>
      <c r="H38" s="17"/>
      <c r="I38" s="18"/>
    </row>
    <row r="39" ht="6.75" customHeight="1">
      <c r="C39" s="19"/>
    </row>
    <row r="40" spans="1:9" ht="15">
      <c r="A40" s="14"/>
      <c r="B40" s="15"/>
      <c r="C40" s="17"/>
      <c r="D40" s="18"/>
      <c r="F40" s="22"/>
      <c r="G40" s="22"/>
      <c r="H40" s="16"/>
      <c r="I40" s="3"/>
    </row>
    <row r="41" ht="15">
      <c r="A41" s="20" t="s">
        <v>14</v>
      </c>
    </row>
  </sheetData>
  <sheetProtection/>
  <mergeCells count="30">
    <mergeCell ref="F40:G40"/>
    <mergeCell ref="F22:G22"/>
    <mergeCell ref="F24:G24"/>
    <mergeCell ref="A12:B12"/>
    <mergeCell ref="F12:G12"/>
    <mergeCell ref="A28:B28"/>
    <mergeCell ref="F28:G28"/>
    <mergeCell ref="A16:B16"/>
    <mergeCell ref="A18:B18"/>
    <mergeCell ref="A20:B20"/>
    <mergeCell ref="A1:H1"/>
    <mergeCell ref="A2:H2"/>
    <mergeCell ref="A3:H3"/>
    <mergeCell ref="A5:B5"/>
    <mergeCell ref="C5:H5"/>
    <mergeCell ref="A6:C6"/>
    <mergeCell ref="A7:C7"/>
    <mergeCell ref="D7:H7"/>
    <mergeCell ref="B9:C9"/>
    <mergeCell ref="A11:D11"/>
    <mergeCell ref="F11:I11"/>
    <mergeCell ref="A14:B14"/>
    <mergeCell ref="A27:D27"/>
    <mergeCell ref="F27:I27"/>
    <mergeCell ref="A22:B22"/>
    <mergeCell ref="A24:B24"/>
    <mergeCell ref="F14:G14"/>
    <mergeCell ref="F16:G16"/>
    <mergeCell ref="F18:G18"/>
    <mergeCell ref="F20:G20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workbookViewId="0" topLeftCell="A43">
      <selection activeCell="P67" activeCellId="18" sqref="F4:G4 K4:L4 P4:Q4 A20:B20 F20:G20 K20:L20 P20:Q20 A36:B36 F36:G36 K36:L36 P36:Q36 A51:B51 F51:G51 K51:L51 P51:Q51 A67:B67 F67:G67 K67:L67 P67:Q67"/>
    </sheetView>
  </sheetViews>
  <sheetFormatPr defaultColWidth="9.140625" defaultRowHeight="15"/>
  <cols>
    <col min="10" max="10" width="15.28125" style="0" customWidth="1"/>
  </cols>
  <sheetData>
    <row r="1" spans="1:19" ht="15.75" thickTop="1">
      <c r="A1" s="4"/>
      <c r="B1" s="5"/>
      <c r="C1" s="5"/>
      <c r="D1" s="6"/>
      <c r="F1" s="4"/>
      <c r="G1" s="5"/>
      <c r="H1" s="5"/>
      <c r="I1" s="6"/>
      <c r="K1" s="4"/>
      <c r="L1" s="5"/>
      <c r="M1" s="5"/>
      <c r="N1" s="6"/>
      <c r="P1" s="4"/>
      <c r="Q1" s="5"/>
      <c r="R1" s="5"/>
      <c r="S1" s="6"/>
    </row>
    <row r="2" spans="1:19" ht="30" customHeight="1">
      <c r="A2" s="7" t="s">
        <v>4</v>
      </c>
      <c r="B2" s="37">
        <f>ISCRIZIONE!C5</f>
        <v>0</v>
      </c>
      <c r="C2" s="38"/>
      <c r="D2" s="39"/>
      <c r="F2" s="7" t="s">
        <v>4</v>
      </c>
      <c r="G2" s="37">
        <f>ISCRIZIONE!C5</f>
        <v>0</v>
      </c>
      <c r="H2" s="38"/>
      <c r="I2" s="39"/>
      <c r="K2" s="7" t="s">
        <v>4</v>
      </c>
      <c r="L2" s="37">
        <f>ISCRIZIONE!$C$5</f>
        <v>0</v>
      </c>
      <c r="M2" s="38"/>
      <c r="N2" s="39"/>
      <c r="P2" s="7" t="s">
        <v>4</v>
      </c>
      <c r="Q2" s="37">
        <f>ISCRIZIONE!$C$5</f>
        <v>0</v>
      </c>
      <c r="R2" s="38"/>
      <c r="S2" s="39"/>
    </row>
    <row r="3" spans="1:19" ht="15">
      <c r="A3" s="7"/>
      <c r="B3" s="2"/>
      <c r="C3" s="2"/>
      <c r="D3" s="8"/>
      <c r="F3" s="7"/>
      <c r="G3" s="2"/>
      <c r="H3" s="2"/>
      <c r="I3" s="8"/>
      <c r="K3" s="7"/>
      <c r="L3" s="2"/>
      <c r="M3" s="2"/>
      <c r="N3" s="8"/>
      <c r="P3" s="7"/>
      <c r="Q3" s="2"/>
      <c r="R3" s="2"/>
      <c r="S3" s="8"/>
    </row>
    <row r="4" spans="1:19" ht="15">
      <c r="A4" s="35" t="s">
        <v>19</v>
      </c>
      <c r="B4" s="29"/>
      <c r="C4" s="30" t="str">
        <f>ISCRIZIONE!A11</f>
        <v>ALLIEVI</v>
      </c>
      <c r="D4" s="32"/>
      <c r="F4" s="35" t="s">
        <v>19</v>
      </c>
      <c r="G4" s="29"/>
      <c r="H4" s="30" t="str">
        <f>ISCRIZIONE!A11</f>
        <v>ALLIEVI</v>
      </c>
      <c r="I4" s="32"/>
      <c r="K4" s="35" t="s">
        <v>19</v>
      </c>
      <c r="L4" s="29"/>
      <c r="M4" s="30" t="str">
        <f>ISCRIZIONE!$F$11</f>
        <v>ALLIEVE</v>
      </c>
      <c r="N4" s="32"/>
      <c r="P4" s="35" t="s">
        <v>19</v>
      </c>
      <c r="Q4" s="29"/>
      <c r="R4" s="30" t="str">
        <f>ISCRIZIONE!$F$11</f>
        <v>ALLIEVE</v>
      </c>
      <c r="S4" s="32"/>
    </row>
    <row r="5" spans="1:19" ht="15">
      <c r="A5" s="7"/>
      <c r="B5" s="2"/>
      <c r="C5" s="2"/>
      <c r="D5" s="8"/>
      <c r="F5" s="7"/>
      <c r="G5" s="2"/>
      <c r="H5" s="2"/>
      <c r="I5" s="8"/>
      <c r="K5" s="7"/>
      <c r="L5" s="2"/>
      <c r="M5" s="2"/>
      <c r="N5" s="8"/>
      <c r="P5" s="7"/>
      <c r="Q5" s="2"/>
      <c r="R5" s="2"/>
      <c r="S5" s="8"/>
    </row>
    <row r="6" spans="1:19" ht="15">
      <c r="A6" s="7" t="s">
        <v>10</v>
      </c>
      <c r="B6" s="30">
        <f>ISCRIZIONE!A14</f>
        <v>0</v>
      </c>
      <c r="C6" s="31"/>
      <c r="D6" s="32"/>
      <c r="F6" s="7" t="s">
        <v>10</v>
      </c>
      <c r="G6" s="30">
        <f>ISCRIZIONE!A16</f>
        <v>0</v>
      </c>
      <c r="H6" s="31"/>
      <c r="I6" s="32"/>
      <c r="K6" s="7" t="s">
        <v>10</v>
      </c>
      <c r="L6" s="30">
        <f>ISCRIZIONE!F14</f>
        <v>0</v>
      </c>
      <c r="M6" s="31"/>
      <c r="N6" s="32"/>
      <c r="P6" s="7" t="s">
        <v>10</v>
      </c>
      <c r="Q6" s="30">
        <f>ISCRIZIONE!F16</f>
        <v>0</v>
      </c>
      <c r="R6" s="31"/>
      <c r="S6" s="32"/>
    </row>
    <row r="7" spans="1:19" ht="15">
      <c r="A7" s="7"/>
      <c r="B7" s="2"/>
      <c r="C7" s="2"/>
      <c r="D7" s="8"/>
      <c r="F7" s="7"/>
      <c r="G7" s="2"/>
      <c r="H7" s="2"/>
      <c r="I7" s="8"/>
      <c r="K7" s="7"/>
      <c r="L7" s="2"/>
      <c r="M7" s="2"/>
      <c r="N7" s="8"/>
      <c r="P7" s="7"/>
      <c r="Q7" s="2"/>
      <c r="R7" s="2"/>
      <c r="S7" s="8"/>
    </row>
    <row r="8" spans="1:19" ht="15">
      <c r="A8" s="7" t="s">
        <v>8</v>
      </c>
      <c r="B8" s="34">
        <f>ISCRIZIONE!D14</f>
        <v>0</v>
      </c>
      <c r="C8" s="33"/>
      <c r="D8" s="8"/>
      <c r="F8" s="7" t="s">
        <v>8</v>
      </c>
      <c r="G8" s="34">
        <f>ISCRIZIONE!D16</f>
        <v>0</v>
      </c>
      <c r="H8" s="33"/>
      <c r="I8" s="8"/>
      <c r="K8" s="7" t="s">
        <v>8</v>
      </c>
      <c r="L8" s="34">
        <f>ISCRIZIONE!I14</f>
        <v>0</v>
      </c>
      <c r="M8" s="33"/>
      <c r="N8" s="8"/>
      <c r="P8" s="7" t="s">
        <v>8</v>
      </c>
      <c r="Q8" s="34">
        <f>ISCRIZIONE!I16</f>
        <v>0</v>
      </c>
      <c r="R8" s="33"/>
      <c r="S8" s="8"/>
    </row>
    <row r="9" spans="1:19" ht="15">
      <c r="A9" s="7"/>
      <c r="B9" s="2"/>
      <c r="C9" s="2"/>
      <c r="D9" s="8"/>
      <c r="F9" s="7"/>
      <c r="G9" s="2"/>
      <c r="H9" s="2"/>
      <c r="I9" s="8"/>
      <c r="K9" s="7"/>
      <c r="L9" s="2"/>
      <c r="M9" s="2"/>
      <c r="N9" s="8"/>
      <c r="P9" s="7"/>
      <c r="Q9" s="2"/>
      <c r="R9" s="2"/>
      <c r="S9" s="8"/>
    </row>
    <row r="10" spans="1:19" ht="15">
      <c r="A10" s="35" t="s">
        <v>11</v>
      </c>
      <c r="B10" s="29"/>
      <c r="C10" s="29"/>
      <c r="D10" s="36"/>
      <c r="F10" s="35" t="s">
        <v>11</v>
      </c>
      <c r="G10" s="29"/>
      <c r="H10" s="29"/>
      <c r="I10" s="36"/>
      <c r="K10" s="35" t="s">
        <v>11</v>
      </c>
      <c r="L10" s="29"/>
      <c r="M10" s="29"/>
      <c r="N10" s="36"/>
      <c r="P10" s="35" t="s">
        <v>11</v>
      </c>
      <c r="Q10" s="29"/>
      <c r="R10" s="29"/>
      <c r="S10" s="36"/>
    </row>
    <row r="11" spans="1:19" ht="15">
      <c r="A11" s="7"/>
      <c r="B11" s="2"/>
      <c r="C11" s="2"/>
      <c r="D11" s="8"/>
      <c r="F11" s="7"/>
      <c r="G11" s="2"/>
      <c r="H11" s="2"/>
      <c r="I11" s="8"/>
      <c r="K11" s="7"/>
      <c r="L11" s="2"/>
      <c r="M11" s="2"/>
      <c r="N11" s="8"/>
      <c r="P11" s="7"/>
      <c r="Q11" s="2"/>
      <c r="R11" s="2"/>
      <c r="S11" s="8"/>
    </row>
    <row r="12" spans="1:19" ht="15">
      <c r="A12" s="7" t="s">
        <v>10</v>
      </c>
      <c r="B12" s="30"/>
      <c r="C12" s="31"/>
      <c r="D12" s="32"/>
      <c r="F12" s="7" t="s">
        <v>10</v>
      </c>
      <c r="G12" s="30"/>
      <c r="H12" s="31"/>
      <c r="I12" s="32"/>
      <c r="K12" s="7" t="s">
        <v>10</v>
      </c>
      <c r="L12" s="30"/>
      <c r="M12" s="31"/>
      <c r="N12" s="32"/>
      <c r="P12" s="7" t="s">
        <v>10</v>
      </c>
      <c r="Q12" s="30"/>
      <c r="R12" s="31"/>
      <c r="S12" s="32"/>
    </row>
    <row r="13" spans="1:19" ht="15">
      <c r="A13" s="7"/>
      <c r="B13" s="2"/>
      <c r="C13" s="2"/>
      <c r="D13" s="8"/>
      <c r="F13" s="7"/>
      <c r="G13" s="2"/>
      <c r="H13" s="2"/>
      <c r="I13" s="8"/>
      <c r="K13" s="7"/>
      <c r="L13" s="2"/>
      <c r="M13" s="2"/>
      <c r="N13" s="8"/>
      <c r="P13" s="7"/>
      <c r="Q13" s="2"/>
      <c r="R13" s="2"/>
      <c r="S13" s="8"/>
    </row>
    <row r="14" spans="1:19" ht="15">
      <c r="A14" s="7" t="s">
        <v>8</v>
      </c>
      <c r="B14" s="30"/>
      <c r="C14" s="33"/>
      <c r="D14" s="8"/>
      <c r="F14" s="7" t="s">
        <v>8</v>
      </c>
      <c r="G14" s="30"/>
      <c r="H14" s="33"/>
      <c r="I14" s="8"/>
      <c r="K14" s="7" t="s">
        <v>8</v>
      </c>
      <c r="L14" s="30"/>
      <c r="M14" s="33"/>
      <c r="N14" s="8"/>
      <c r="P14" s="7" t="s">
        <v>8</v>
      </c>
      <c r="Q14" s="30"/>
      <c r="R14" s="33"/>
      <c r="S14" s="8"/>
    </row>
    <row r="15" spans="1:19" ht="15.75" thickBot="1">
      <c r="A15" s="9"/>
      <c r="B15" s="10"/>
      <c r="C15" s="10"/>
      <c r="D15" s="11"/>
      <c r="F15" s="9"/>
      <c r="G15" s="10"/>
      <c r="H15" s="10"/>
      <c r="I15" s="11"/>
      <c r="K15" s="9"/>
      <c r="L15" s="10"/>
      <c r="M15" s="10"/>
      <c r="N15" s="11"/>
      <c r="P15" s="9"/>
      <c r="Q15" s="10"/>
      <c r="R15" s="10"/>
      <c r="S15" s="11"/>
    </row>
    <row r="16" ht="16.5" thickBot="1" thickTop="1"/>
    <row r="17" spans="1:19" ht="15.75" thickTop="1">
      <c r="A17" s="4"/>
      <c r="B17" s="5"/>
      <c r="C17" s="5"/>
      <c r="D17" s="6"/>
      <c r="F17" s="4"/>
      <c r="G17" s="5"/>
      <c r="H17" s="5"/>
      <c r="I17" s="6"/>
      <c r="K17" s="4"/>
      <c r="L17" s="5"/>
      <c r="M17" s="5"/>
      <c r="N17" s="6"/>
      <c r="P17" s="4"/>
      <c r="Q17" s="5"/>
      <c r="R17" s="5"/>
      <c r="S17" s="6"/>
    </row>
    <row r="18" spans="1:19" ht="29.25" customHeight="1">
      <c r="A18" s="7" t="s">
        <v>4</v>
      </c>
      <c r="B18" s="37">
        <f>ISCRIZIONE!C5</f>
        <v>0</v>
      </c>
      <c r="C18" s="38"/>
      <c r="D18" s="39"/>
      <c r="F18" s="7" t="s">
        <v>4</v>
      </c>
      <c r="G18" s="37">
        <f>ISCRIZIONE!C5</f>
        <v>0</v>
      </c>
      <c r="H18" s="38"/>
      <c r="I18" s="39"/>
      <c r="K18" s="7" t="s">
        <v>4</v>
      </c>
      <c r="L18" s="37">
        <f>ISCRIZIONE!$C$5</f>
        <v>0</v>
      </c>
      <c r="M18" s="38"/>
      <c r="N18" s="39"/>
      <c r="P18" s="7" t="s">
        <v>4</v>
      </c>
      <c r="Q18" s="37">
        <f>ISCRIZIONE!$C$5</f>
        <v>0</v>
      </c>
      <c r="R18" s="38"/>
      <c r="S18" s="39"/>
    </row>
    <row r="19" spans="1:19" ht="15">
      <c r="A19" s="7"/>
      <c r="B19" s="2"/>
      <c r="C19" s="2"/>
      <c r="D19" s="8"/>
      <c r="F19" s="7"/>
      <c r="G19" s="2"/>
      <c r="H19" s="2"/>
      <c r="I19" s="8"/>
      <c r="K19" s="7"/>
      <c r="L19" s="2"/>
      <c r="M19" s="2"/>
      <c r="N19" s="8"/>
      <c r="P19" s="7"/>
      <c r="Q19" s="2"/>
      <c r="R19" s="2"/>
      <c r="S19" s="8"/>
    </row>
    <row r="20" spans="1:19" ht="15">
      <c r="A20" s="35" t="s">
        <v>19</v>
      </c>
      <c r="B20" s="29"/>
      <c r="C20" s="30" t="str">
        <f>ISCRIZIONE!A11</f>
        <v>ALLIEVI</v>
      </c>
      <c r="D20" s="32"/>
      <c r="F20" s="35" t="s">
        <v>19</v>
      </c>
      <c r="G20" s="29"/>
      <c r="H20" s="30" t="str">
        <f>ISCRIZIONE!A11</f>
        <v>ALLIEVI</v>
      </c>
      <c r="I20" s="32"/>
      <c r="K20" s="35" t="s">
        <v>19</v>
      </c>
      <c r="L20" s="29"/>
      <c r="M20" s="30" t="str">
        <f>ISCRIZIONE!$F$11</f>
        <v>ALLIEVE</v>
      </c>
      <c r="N20" s="32"/>
      <c r="P20" s="35" t="s">
        <v>19</v>
      </c>
      <c r="Q20" s="29"/>
      <c r="R20" s="30" t="str">
        <f>ISCRIZIONE!$F$11</f>
        <v>ALLIEVE</v>
      </c>
      <c r="S20" s="32"/>
    </row>
    <row r="21" spans="1:19" ht="15">
      <c r="A21" s="7"/>
      <c r="B21" s="2"/>
      <c r="C21" s="2"/>
      <c r="D21" s="8"/>
      <c r="F21" s="7"/>
      <c r="G21" s="2"/>
      <c r="H21" s="2"/>
      <c r="I21" s="8"/>
      <c r="K21" s="7"/>
      <c r="L21" s="2"/>
      <c r="M21" s="2"/>
      <c r="N21" s="8"/>
      <c r="P21" s="7"/>
      <c r="Q21" s="2"/>
      <c r="R21" s="2"/>
      <c r="S21" s="8"/>
    </row>
    <row r="22" spans="1:19" ht="15">
      <c r="A22" s="7" t="s">
        <v>10</v>
      </c>
      <c r="B22" s="30">
        <f>ISCRIZIONE!A18</f>
        <v>0</v>
      </c>
      <c r="C22" s="31"/>
      <c r="D22" s="32"/>
      <c r="F22" s="7" t="s">
        <v>10</v>
      </c>
      <c r="G22" s="30">
        <f>ISCRIZIONE!A20</f>
        <v>0</v>
      </c>
      <c r="H22" s="31"/>
      <c r="I22" s="32"/>
      <c r="K22" s="7" t="s">
        <v>10</v>
      </c>
      <c r="L22" s="30">
        <f>ISCRIZIONE!F18</f>
        <v>0</v>
      </c>
      <c r="M22" s="31"/>
      <c r="N22" s="32"/>
      <c r="P22" s="7" t="s">
        <v>10</v>
      </c>
      <c r="Q22" s="30">
        <f>ISCRIZIONE!F20</f>
        <v>0</v>
      </c>
      <c r="R22" s="31"/>
      <c r="S22" s="32"/>
    </row>
    <row r="23" spans="1:19" ht="15">
      <c r="A23" s="7"/>
      <c r="B23" s="2"/>
      <c r="C23" s="2"/>
      <c r="D23" s="8"/>
      <c r="F23" s="7"/>
      <c r="G23" s="2"/>
      <c r="H23" s="2"/>
      <c r="I23" s="8"/>
      <c r="K23" s="7"/>
      <c r="L23" s="2"/>
      <c r="M23" s="2"/>
      <c r="N23" s="8"/>
      <c r="P23" s="7"/>
      <c r="Q23" s="2"/>
      <c r="R23" s="2"/>
      <c r="S23" s="8"/>
    </row>
    <row r="24" spans="1:19" ht="15">
      <c r="A24" s="7" t="s">
        <v>8</v>
      </c>
      <c r="B24" s="34">
        <f>ISCRIZIONE!D18</f>
        <v>0</v>
      </c>
      <c r="C24" s="33"/>
      <c r="D24" s="8"/>
      <c r="F24" s="7" t="s">
        <v>8</v>
      </c>
      <c r="G24" s="34">
        <f>ISCRIZIONE!D20</f>
        <v>0</v>
      </c>
      <c r="H24" s="33"/>
      <c r="I24" s="8"/>
      <c r="K24" s="7" t="s">
        <v>8</v>
      </c>
      <c r="L24" s="34">
        <f>ISCRIZIONE!I18</f>
        <v>0</v>
      </c>
      <c r="M24" s="33"/>
      <c r="N24" s="8"/>
      <c r="P24" s="7" t="s">
        <v>8</v>
      </c>
      <c r="Q24" s="34">
        <f>ISCRIZIONE!I20</f>
        <v>0</v>
      </c>
      <c r="R24" s="33"/>
      <c r="S24" s="8"/>
    </row>
    <row r="25" spans="1:19" ht="15">
      <c r="A25" s="7"/>
      <c r="B25" s="2"/>
      <c r="C25" s="2"/>
      <c r="D25" s="8"/>
      <c r="F25" s="7"/>
      <c r="G25" s="2"/>
      <c r="H25" s="2"/>
      <c r="I25" s="8"/>
      <c r="K25" s="7"/>
      <c r="L25" s="2"/>
      <c r="M25" s="2"/>
      <c r="N25" s="8"/>
      <c r="P25" s="7"/>
      <c r="Q25" s="2"/>
      <c r="R25" s="2"/>
      <c r="S25" s="8"/>
    </row>
    <row r="26" spans="1:19" ht="15">
      <c r="A26" s="35" t="s">
        <v>11</v>
      </c>
      <c r="B26" s="29"/>
      <c r="C26" s="29"/>
      <c r="D26" s="36"/>
      <c r="F26" s="35" t="s">
        <v>11</v>
      </c>
      <c r="G26" s="29"/>
      <c r="H26" s="29"/>
      <c r="I26" s="36"/>
      <c r="K26" s="35" t="s">
        <v>11</v>
      </c>
      <c r="L26" s="29"/>
      <c r="M26" s="29"/>
      <c r="N26" s="36"/>
      <c r="P26" s="35" t="s">
        <v>11</v>
      </c>
      <c r="Q26" s="29"/>
      <c r="R26" s="29"/>
      <c r="S26" s="36"/>
    </row>
    <row r="27" spans="1:19" ht="15">
      <c r="A27" s="7"/>
      <c r="B27" s="2"/>
      <c r="C27" s="2"/>
      <c r="D27" s="8"/>
      <c r="F27" s="7"/>
      <c r="G27" s="2"/>
      <c r="H27" s="2"/>
      <c r="I27" s="8"/>
      <c r="K27" s="7"/>
      <c r="L27" s="2"/>
      <c r="M27" s="2"/>
      <c r="N27" s="8"/>
      <c r="P27" s="7"/>
      <c r="Q27" s="2"/>
      <c r="R27" s="2"/>
      <c r="S27" s="8"/>
    </row>
    <row r="28" spans="1:19" ht="15">
      <c r="A28" s="7" t="s">
        <v>10</v>
      </c>
      <c r="B28" s="30"/>
      <c r="C28" s="31"/>
      <c r="D28" s="32"/>
      <c r="F28" s="7" t="s">
        <v>10</v>
      </c>
      <c r="G28" s="30"/>
      <c r="H28" s="31"/>
      <c r="I28" s="32"/>
      <c r="K28" s="7" t="s">
        <v>10</v>
      </c>
      <c r="L28" s="30"/>
      <c r="M28" s="31"/>
      <c r="N28" s="32"/>
      <c r="P28" s="7" t="s">
        <v>10</v>
      </c>
      <c r="Q28" s="30"/>
      <c r="R28" s="31"/>
      <c r="S28" s="32"/>
    </row>
    <row r="29" spans="1:19" ht="15">
      <c r="A29" s="7"/>
      <c r="B29" s="2"/>
      <c r="C29" s="2"/>
      <c r="D29" s="8"/>
      <c r="F29" s="7"/>
      <c r="G29" s="2"/>
      <c r="H29" s="2"/>
      <c r="I29" s="8"/>
      <c r="K29" s="7"/>
      <c r="L29" s="2"/>
      <c r="M29" s="2"/>
      <c r="N29" s="8"/>
      <c r="P29" s="7"/>
      <c r="Q29" s="2"/>
      <c r="R29" s="2"/>
      <c r="S29" s="8"/>
    </row>
    <row r="30" spans="1:19" ht="15">
      <c r="A30" s="7" t="s">
        <v>8</v>
      </c>
      <c r="B30" s="30"/>
      <c r="C30" s="33"/>
      <c r="D30" s="8"/>
      <c r="F30" s="7" t="s">
        <v>8</v>
      </c>
      <c r="G30" s="30"/>
      <c r="H30" s="33"/>
      <c r="I30" s="8"/>
      <c r="K30" s="7" t="s">
        <v>8</v>
      </c>
      <c r="L30" s="30"/>
      <c r="M30" s="33"/>
      <c r="N30" s="8"/>
      <c r="P30" s="7" t="s">
        <v>8</v>
      </c>
      <c r="Q30" s="30"/>
      <c r="R30" s="33"/>
      <c r="S30" s="8"/>
    </row>
    <row r="31" spans="1:19" ht="15.75" thickBot="1">
      <c r="A31" s="9"/>
      <c r="B31" s="10"/>
      <c r="C31" s="10"/>
      <c r="D31" s="11"/>
      <c r="F31" s="9"/>
      <c r="G31" s="10"/>
      <c r="H31" s="10"/>
      <c r="I31" s="11"/>
      <c r="K31" s="9"/>
      <c r="L31" s="10"/>
      <c r="M31" s="10"/>
      <c r="N31" s="11"/>
      <c r="P31" s="9"/>
      <c r="Q31" s="10"/>
      <c r="R31" s="10"/>
      <c r="S31" s="11"/>
    </row>
    <row r="32" ht="16.5" thickBot="1" thickTop="1"/>
    <row r="33" spans="1:19" ht="15.75" thickTop="1">
      <c r="A33" s="4"/>
      <c r="B33" s="5"/>
      <c r="C33" s="5"/>
      <c r="D33" s="6"/>
      <c r="F33" s="4"/>
      <c r="G33" s="5"/>
      <c r="H33" s="5"/>
      <c r="I33" s="6"/>
      <c r="K33" s="4"/>
      <c r="L33" s="5"/>
      <c r="M33" s="5"/>
      <c r="N33" s="6"/>
      <c r="P33" s="4"/>
      <c r="Q33" s="5"/>
      <c r="R33" s="5"/>
      <c r="S33" s="6"/>
    </row>
    <row r="34" spans="1:19" ht="30" customHeight="1">
      <c r="A34" s="7" t="s">
        <v>4</v>
      </c>
      <c r="B34" s="37">
        <f>ISCRIZIONE!C5</f>
        <v>0</v>
      </c>
      <c r="C34" s="38"/>
      <c r="D34" s="39"/>
      <c r="F34" s="7" t="s">
        <v>4</v>
      </c>
      <c r="G34" s="37">
        <f>ISCRIZIONE!C5</f>
        <v>0</v>
      </c>
      <c r="H34" s="38"/>
      <c r="I34" s="39"/>
      <c r="K34" s="7" t="s">
        <v>4</v>
      </c>
      <c r="L34" s="37">
        <f>ISCRIZIONE!$C$5</f>
        <v>0</v>
      </c>
      <c r="M34" s="38"/>
      <c r="N34" s="39"/>
      <c r="P34" s="7" t="s">
        <v>4</v>
      </c>
      <c r="Q34" s="37">
        <f>ISCRIZIONE!$C$5</f>
        <v>0</v>
      </c>
      <c r="R34" s="38"/>
      <c r="S34" s="39"/>
    </row>
    <row r="35" spans="1:19" ht="15">
      <c r="A35" s="7"/>
      <c r="B35" s="2"/>
      <c r="C35" s="2"/>
      <c r="D35" s="8"/>
      <c r="F35" s="7"/>
      <c r="G35" s="2"/>
      <c r="H35" s="2"/>
      <c r="I35" s="8"/>
      <c r="K35" s="7"/>
      <c r="L35" s="2"/>
      <c r="M35" s="2"/>
      <c r="N35" s="8"/>
      <c r="P35" s="7"/>
      <c r="Q35" s="2"/>
      <c r="R35" s="2"/>
      <c r="S35" s="8"/>
    </row>
    <row r="36" spans="1:19" ht="15">
      <c r="A36" s="35" t="s">
        <v>19</v>
      </c>
      <c r="B36" s="29"/>
      <c r="C36" s="30" t="str">
        <f>ISCRIZIONE!A11</f>
        <v>ALLIEVI</v>
      </c>
      <c r="D36" s="32"/>
      <c r="F36" s="35" t="s">
        <v>19</v>
      </c>
      <c r="G36" s="29"/>
      <c r="H36" s="30" t="str">
        <f>ISCRIZIONE!A11</f>
        <v>ALLIEVI</v>
      </c>
      <c r="I36" s="32"/>
      <c r="K36" s="35" t="s">
        <v>19</v>
      </c>
      <c r="L36" s="29"/>
      <c r="M36" s="30" t="str">
        <f>ISCRIZIONE!$F$11</f>
        <v>ALLIEVE</v>
      </c>
      <c r="N36" s="32"/>
      <c r="P36" s="35" t="s">
        <v>19</v>
      </c>
      <c r="Q36" s="29"/>
      <c r="R36" s="30" t="str">
        <f>ISCRIZIONE!$F$11</f>
        <v>ALLIEVE</v>
      </c>
      <c r="S36" s="32"/>
    </row>
    <row r="37" spans="1:19" ht="15">
      <c r="A37" s="7"/>
      <c r="B37" s="2"/>
      <c r="C37" s="2"/>
      <c r="D37" s="8"/>
      <c r="F37" s="7"/>
      <c r="G37" s="2"/>
      <c r="H37" s="2"/>
      <c r="I37" s="8"/>
      <c r="K37" s="7"/>
      <c r="L37" s="2"/>
      <c r="M37" s="2"/>
      <c r="N37" s="8"/>
      <c r="P37" s="7"/>
      <c r="Q37" s="2"/>
      <c r="R37" s="2"/>
      <c r="S37" s="8"/>
    </row>
    <row r="38" spans="1:19" ht="15">
      <c r="A38" s="7" t="s">
        <v>10</v>
      </c>
      <c r="B38" s="30">
        <f>ISCRIZIONE!A22</f>
        <v>0</v>
      </c>
      <c r="C38" s="31"/>
      <c r="D38" s="32"/>
      <c r="F38" s="7" t="s">
        <v>10</v>
      </c>
      <c r="G38" s="30">
        <f>ISCRIZIONE!A24</f>
        <v>0</v>
      </c>
      <c r="H38" s="31"/>
      <c r="I38" s="32"/>
      <c r="K38" s="7" t="s">
        <v>10</v>
      </c>
      <c r="L38" s="30">
        <f>ISCRIZIONE!F22</f>
        <v>0</v>
      </c>
      <c r="M38" s="31"/>
      <c r="N38" s="32"/>
      <c r="P38" s="7" t="s">
        <v>10</v>
      </c>
      <c r="Q38" s="30">
        <f>ISCRIZIONE!F24</f>
        <v>0</v>
      </c>
      <c r="R38" s="31"/>
      <c r="S38" s="32"/>
    </row>
    <row r="39" spans="1:19" ht="15">
      <c r="A39" s="7"/>
      <c r="B39" s="2"/>
      <c r="C39" s="2"/>
      <c r="D39" s="8"/>
      <c r="F39" s="7"/>
      <c r="G39" s="2"/>
      <c r="H39" s="2"/>
      <c r="I39" s="8"/>
      <c r="K39" s="7"/>
      <c r="L39" s="2"/>
      <c r="M39" s="2"/>
      <c r="N39" s="8"/>
      <c r="P39" s="7"/>
      <c r="Q39" s="2"/>
      <c r="R39" s="2"/>
      <c r="S39" s="8"/>
    </row>
    <row r="40" spans="1:19" ht="15">
      <c r="A40" s="7" t="s">
        <v>8</v>
      </c>
      <c r="B40" s="34">
        <f>ISCRIZIONE!D22</f>
        <v>0</v>
      </c>
      <c r="C40" s="33"/>
      <c r="D40" s="8"/>
      <c r="F40" s="7" t="s">
        <v>8</v>
      </c>
      <c r="G40" s="34">
        <f>ISCRIZIONE!D24</f>
        <v>0</v>
      </c>
      <c r="H40" s="33"/>
      <c r="I40" s="8"/>
      <c r="K40" s="7" t="s">
        <v>8</v>
      </c>
      <c r="L40" s="34">
        <f>ISCRIZIONE!I22</f>
        <v>0</v>
      </c>
      <c r="M40" s="33"/>
      <c r="N40" s="8"/>
      <c r="P40" s="7" t="s">
        <v>8</v>
      </c>
      <c r="Q40" s="34">
        <f>ISCRIZIONE!I24</f>
        <v>0</v>
      </c>
      <c r="R40" s="33"/>
      <c r="S40" s="8"/>
    </row>
    <row r="41" spans="1:19" ht="15">
      <c r="A41" s="7"/>
      <c r="B41" s="2"/>
      <c r="C41" s="2"/>
      <c r="D41" s="8"/>
      <c r="F41" s="7"/>
      <c r="G41" s="2"/>
      <c r="H41" s="2"/>
      <c r="I41" s="8"/>
      <c r="K41" s="7"/>
      <c r="L41" s="2"/>
      <c r="M41" s="2"/>
      <c r="N41" s="8"/>
      <c r="P41" s="7"/>
      <c r="Q41" s="2"/>
      <c r="R41" s="2"/>
      <c r="S41" s="8"/>
    </row>
    <row r="42" spans="1:19" ht="15">
      <c r="A42" s="35" t="s">
        <v>11</v>
      </c>
      <c r="B42" s="29"/>
      <c r="C42" s="29"/>
      <c r="D42" s="36"/>
      <c r="F42" s="35" t="s">
        <v>11</v>
      </c>
      <c r="G42" s="29"/>
      <c r="H42" s="29"/>
      <c r="I42" s="36"/>
      <c r="K42" s="35" t="s">
        <v>11</v>
      </c>
      <c r="L42" s="29"/>
      <c r="M42" s="29"/>
      <c r="N42" s="36"/>
      <c r="P42" s="35" t="s">
        <v>11</v>
      </c>
      <c r="Q42" s="29"/>
      <c r="R42" s="29"/>
      <c r="S42" s="36"/>
    </row>
    <row r="43" spans="1:19" ht="15">
      <c r="A43" s="7"/>
      <c r="B43" s="2"/>
      <c r="C43" s="2"/>
      <c r="D43" s="8"/>
      <c r="F43" s="7"/>
      <c r="G43" s="2"/>
      <c r="H43" s="2"/>
      <c r="I43" s="8"/>
      <c r="K43" s="7"/>
      <c r="L43" s="2"/>
      <c r="M43" s="2"/>
      <c r="N43" s="8"/>
      <c r="P43" s="7"/>
      <c r="Q43" s="2"/>
      <c r="R43" s="2"/>
      <c r="S43" s="8"/>
    </row>
    <row r="44" spans="1:19" ht="15">
      <c r="A44" s="7" t="s">
        <v>10</v>
      </c>
      <c r="B44" s="30"/>
      <c r="C44" s="31"/>
      <c r="D44" s="32"/>
      <c r="F44" s="7" t="s">
        <v>10</v>
      </c>
      <c r="G44" s="30"/>
      <c r="H44" s="31"/>
      <c r="I44" s="32"/>
      <c r="K44" s="7" t="s">
        <v>10</v>
      </c>
      <c r="L44" s="30"/>
      <c r="M44" s="31"/>
      <c r="N44" s="32"/>
      <c r="P44" s="7" t="s">
        <v>10</v>
      </c>
      <c r="Q44" s="30"/>
      <c r="R44" s="31"/>
      <c r="S44" s="32"/>
    </row>
    <row r="45" spans="1:19" ht="15">
      <c r="A45" s="7"/>
      <c r="B45" s="2"/>
      <c r="C45" s="2"/>
      <c r="D45" s="8"/>
      <c r="F45" s="7"/>
      <c r="G45" s="2"/>
      <c r="H45" s="2"/>
      <c r="I45" s="8"/>
      <c r="K45" s="7"/>
      <c r="L45" s="2"/>
      <c r="M45" s="2"/>
      <c r="N45" s="8"/>
      <c r="P45" s="7"/>
      <c r="Q45" s="2"/>
      <c r="R45" s="2"/>
      <c r="S45" s="8"/>
    </row>
    <row r="46" spans="1:19" ht="15">
      <c r="A46" s="7" t="s">
        <v>8</v>
      </c>
      <c r="B46" s="30"/>
      <c r="C46" s="33"/>
      <c r="D46" s="8"/>
      <c r="F46" s="7" t="s">
        <v>8</v>
      </c>
      <c r="G46" s="30"/>
      <c r="H46" s="33"/>
      <c r="I46" s="8"/>
      <c r="K46" s="7" t="s">
        <v>8</v>
      </c>
      <c r="L46" s="30"/>
      <c r="M46" s="33"/>
      <c r="N46" s="8"/>
      <c r="P46" s="7" t="s">
        <v>8</v>
      </c>
      <c r="Q46" s="30"/>
      <c r="R46" s="33"/>
      <c r="S46" s="8"/>
    </row>
    <row r="47" spans="1:19" ht="15.75" thickBot="1">
      <c r="A47" s="9"/>
      <c r="B47" s="10"/>
      <c r="C47" s="10"/>
      <c r="D47" s="11"/>
      <c r="F47" s="9"/>
      <c r="G47" s="10"/>
      <c r="H47" s="10"/>
      <c r="I47" s="11"/>
      <c r="K47" s="9"/>
      <c r="L47" s="10"/>
      <c r="M47" s="10"/>
      <c r="N47" s="11"/>
      <c r="P47" s="9"/>
      <c r="Q47" s="10"/>
      <c r="R47" s="10"/>
      <c r="S47" s="11"/>
    </row>
    <row r="48" spans="1:19" ht="15.75" thickTop="1">
      <c r="A48" s="4"/>
      <c r="B48" s="5"/>
      <c r="C48" s="5"/>
      <c r="D48" s="6"/>
      <c r="F48" s="4"/>
      <c r="G48" s="5"/>
      <c r="H48" s="5"/>
      <c r="I48" s="6"/>
      <c r="K48" s="4"/>
      <c r="L48" s="5"/>
      <c r="M48" s="5"/>
      <c r="N48" s="6"/>
      <c r="P48" s="4"/>
      <c r="Q48" s="5"/>
      <c r="R48" s="5"/>
      <c r="S48" s="6"/>
    </row>
    <row r="49" spans="1:19" ht="27" customHeight="1">
      <c r="A49" s="7" t="s">
        <v>4</v>
      </c>
      <c r="B49" s="37">
        <f>ISCRIZIONE!$C$5</f>
        <v>0</v>
      </c>
      <c r="C49" s="38"/>
      <c r="D49" s="39"/>
      <c r="F49" s="7" t="s">
        <v>4</v>
      </c>
      <c r="G49" s="37">
        <f>ISCRIZIONE!$C$5</f>
        <v>0</v>
      </c>
      <c r="H49" s="38"/>
      <c r="I49" s="39"/>
      <c r="K49" s="7" t="s">
        <v>4</v>
      </c>
      <c r="L49" s="37">
        <f>ISCRIZIONE!$C$5</f>
        <v>0</v>
      </c>
      <c r="M49" s="38"/>
      <c r="N49" s="39"/>
      <c r="P49" s="7" t="s">
        <v>4</v>
      </c>
      <c r="Q49" s="37">
        <f>ISCRIZIONE!$C$5</f>
        <v>0</v>
      </c>
      <c r="R49" s="38"/>
      <c r="S49" s="39"/>
    </row>
    <row r="50" spans="1:19" ht="15">
      <c r="A50" s="7"/>
      <c r="B50" s="2"/>
      <c r="C50" s="2"/>
      <c r="D50" s="8"/>
      <c r="F50" s="7"/>
      <c r="G50" s="2"/>
      <c r="H50" s="2"/>
      <c r="I50" s="8"/>
      <c r="K50" s="7"/>
      <c r="L50" s="2"/>
      <c r="M50" s="2"/>
      <c r="N50" s="8"/>
      <c r="P50" s="7"/>
      <c r="Q50" s="2"/>
      <c r="R50" s="2"/>
      <c r="S50" s="8"/>
    </row>
    <row r="51" spans="1:19" ht="15">
      <c r="A51" s="35" t="s">
        <v>19</v>
      </c>
      <c r="B51" s="29"/>
      <c r="C51" s="30" t="str">
        <f>ISCRIZIONE!$A$27</f>
        <v>JUNIOR MAS</v>
      </c>
      <c r="D51" s="32"/>
      <c r="F51" s="35" t="s">
        <v>19</v>
      </c>
      <c r="G51" s="29"/>
      <c r="H51" s="30" t="str">
        <f>ISCRIZIONE!$A$27</f>
        <v>JUNIOR MAS</v>
      </c>
      <c r="I51" s="32"/>
      <c r="K51" s="35" t="s">
        <v>19</v>
      </c>
      <c r="L51" s="29"/>
      <c r="M51" s="30" t="str">
        <f>ISCRIZIONE!$F$27</f>
        <v>JUNIOR FAM</v>
      </c>
      <c r="N51" s="32"/>
      <c r="P51" s="35" t="s">
        <v>19</v>
      </c>
      <c r="Q51" s="29"/>
      <c r="R51" s="30" t="str">
        <f>ISCRIZIONE!$F$27</f>
        <v>JUNIOR FAM</v>
      </c>
      <c r="S51" s="32"/>
    </row>
    <row r="52" spans="1:19" ht="15">
      <c r="A52" s="7"/>
      <c r="B52" s="2"/>
      <c r="C52" s="2"/>
      <c r="D52" s="8"/>
      <c r="F52" s="7"/>
      <c r="G52" s="2"/>
      <c r="H52" s="2"/>
      <c r="I52" s="8"/>
      <c r="K52" s="7"/>
      <c r="L52" s="2"/>
      <c r="M52" s="2"/>
      <c r="N52" s="8"/>
      <c r="P52" s="7"/>
      <c r="Q52" s="2"/>
      <c r="R52" s="2"/>
      <c r="S52" s="8"/>
    </row>
    <row r="53" spans="1:19" ht="15">
      <c r="A53" s="7" t="s">
        <v>10</v>
      </c>
      <c r="B53" s="30">
        <f>ISCRIZIONE!A30</f>
        <v>0</v>
      </c>
      <c r="C53" s="31"/>
      <c r="D53" s="32"/>
      <c r="F53" s="7" t="s">
        <v>10</v>
      </c>
      <c r="G53" s="30">
        <f>ISCRIZIONE!A32</f>
        <v>0</v>
      </c>
      <c r="H53" s="31"/>
      <c r="I53" s="32"/>
      <c r="K53" s="7" t="s">
        <v>10</v>
      </c>
      <c r="L53" s="30">
        <f>ISCRIZIONE!F30</f>
        <v>0</v>
      </c>
      <c r="M53" s="31"/>
      <c r="N53" s="32"/>
      <c r="P53" s="7" t="s">
        <v>10</v>
      </c>
      <c r="Q53" s="30">
        <f>ISCRIZIONE!F32</f>
        <v>0</v>
      </c>
      <c r="R53" s="31"/>
      <c r="S53" s="32"/>
    </row>
    <row r="54" spans="1:19" ht="15">
      <c r="A54" s="7"/>
      <c r="B54" s="2"/>
      <c r="C54" s="2"/>
      <c r="D54" s="8"/>
      <c r="F54" s="7"/>
      <c r="G54" s="2"/>
      <c r="H54" s="2"/>
      <c r="I54" s="8"/>
      <c r="K54" s="7"/>
      <c r="L54" s="2"/>
      <c r="M54" s="2"/>
      <c r="N54" s="8"/>
      <c r="P54" s="7"/>
      <c r="Q54" s="2"/>
      <c r="R54" s="2"/>
      <c r="S54" s="8"/>
    </row>
    <row r="55" spans="1:19" ht="15">
      <c r="A55" s="7" t="s">
        <v>8</v>
      </c>
      <c r="B55" s="34">
        <f>ISCRIZIONE!D30</f>
        <v>0</v>
      </c>
      <c r="C55" s="33"/>
      <c r="D55" s="8"/>
      <c r="F55" s="7" t="s">
        <v>8</v>
      </c>
      <c r="G55" s="34">
        <f>ISCRIZIONE!D32</f>
        <v>0</v>
      </c>
      <c r="H55" s="33"/>
      <c r="I55" s="8"/>
      <c r="K55" s="7" t="s">
        <v>8</v>
      </c>
      <c r="L55" s="34">
        <f>ISCRIZIONE!I30</f>
        <v>0</v>
      </c>
      <c r="M55" s="33"/>
      <c r="N55" s="8"/>
      <c r="P55" s="7" t="s">
        <v>8</v>
      </c>
      <c r="Q55" s="34">
        <f>ISCRIZIONE!I32</f>
        <v>0</v>
      </c>
      <c r="R55" s="33"/>
      <c r="S55" s="8"/>
    </row>
    <row r="56" spans="1:19" ht="15">
      <c r="A56" s="7"/>
      <c r="B56" s="2"/>
      <c r="C56" s="2"/>
      <c r="D56" s="8"/>
      <c r="F56" s="7"/>
      <c r="G56" s="2"/>
      <c r="H56" s="2"/>
      <c r="I56" s="8"/>
      <c r="K56" s="7"/>
      <c r="L56" s="2"/>
      <c r="M56" s="2"/>
      <c r="N56" s="8"/>
      <c r="P56" s="7"/>
      <c r="Q56" s="2"/>
      <c r="R56" s="2"/>
      <c r="S56" s="8"/>
    </row>
    <row r="57" spans="1:19" ht="15">
      <c r="A57" s="35" t="s">
        <v>11</v>
      </c>
      <c r="B57" s="29"/>
      <c r="C57" s="29"/>
      <c r="D57" s="36"/>
      <c r="F57" s="35" t="s">
        <v>11</v>
      </c>
      <c r="G57" s="29"/>
      <c r="H57" s="29"/>
      <c r="I57" s="36"/>
      <c r="K57" s="35" t="s">
        <v>11</v>
      </c>
      <c r="L57" s="29"/>
      <c r="M57" s="29"/>
      <c r="N57" s="36"/>
      <c r="P57" s="35" t="s">
        <v>11</v>
      </c>
      <c r="Q57" s="29"/>
      <c r="R57" s="29"/>
      <c r="S57" s="36"/>
    </row>
    <row r="58" spans="1:19" ht="15">
      <c r="A58" s="7"/>
      <c r="B58" s="2"/>
      <c r="C58" s="2"/>
      <c r="D58" s="8"/>
      <c r="F58" s="7"/>
      <c r="G58" s="2"/>
      <c r="H58" s="2"/>
      <c r="I58" s="8"/>
      <c r="K58" s="7"/>
      <c r="L58" s="2"/>
      <c r="M58" s="2"/>
      <c r="N58" s="8"/>
      <c r="P58" s="7"/>
      <c r="Q58" s="2"/>
      <c r="R58" s="2"/>
      <c r="S58" s="8"/>
    </row>
    <row r="59" spans="1:19" ht="15">
      <c r="A59" s="7" t="s">
        <v>10</v>
      </c>
      <c r="B59" s="30"/>
      <c r="C59" s="31"/>
      <c r="D59" s="32"/>
      <c r="F59" s="7" t="s">
        <v>10</v>
      </c>
      <c r="G59" s="30"/>
      <c r="H59" s="31"/>
      <c r="I59" s="32"/>
      <c r="K59" s="7" t="s">
        <v>10</v>
      </c>
      <c r="L59" s="30"/>
      <c r="M59" s="31"/>
      <c r="N59" s="32"/>
      <c r="P59" s="7" t="s">
        <v>10</v>
      </c>
      <c r="Q59" s="30"/>
      <c r="R59" s="31"/>
      <c r="S59" s="32"/>
    </row>
    <row r="60" spans="1:19" ht="15">
      <c r="A60" s="7"/>
      <c r="B60" s="2"/>
      <c r="C60" s="2"/>
      <c r="D60" s="8"/>
      <c r="F60" s="7"/>
      <c r="G60" s="2"/>
      <c r="H60" s="2"/>
      <c r="I60" s="8"/>
      <c r="K60" s="7"/>
      <c r="L60" s="2"/>
      <c r="M60" s="2"/>
      <c r="N60" s="8"/>
      <c r="P60" s="7"/>
      <c r="Q60" s="2"/>
      <c r="R60" s="2"/>
      <c r="S60" s="8"/>
    </row>
    <row r="61" spans="1:19" ht="15">
      <c r="A61" s="7" t="s">
        <v>8</v>
      </c>
      <c r="B61" s="30"/>
      <c r="C61" s="33"/>
      <c r="D61" s="8"/>
      <c r="F61" s="7" t="s">
        <v>8</v>
      </c>
      <c r="G61" s="30"/>
      <c r="H61" s="33"/>
      <c r="I61" s="8"/>
      <c r="K61" s="7" t="s">
        <v>8</v>
      </c>
      <c r="L61" s="30"/>
      <c r="M61" s="33"/>
      <c r="N61" s="8"/>
      <c r="P61" s="7" t="s">
        <v>8</v>
      </c>
      <c r="Q61" s="30"/>
      <c r="R61" s="33"/>
      <c r="S61" s="8"/>
    </row>
    <row r="62" spans="1:19" ht="15.75" thickBot="1">
      <c r="A62" s="9"/>
      <c r="B62" s="10"/>
      <c r="C62" s="10"/>
      <c r="D62" s="11"/>
      <c r="F62" s="9"/>
      <c r="G62" s="10"/>
      <c r="H62" s="10"/>
      <c r="I62" s="11"/>
      <c r="K62" s="9"/>
      <c r="L62" s="10"/>
      <c r="M62" s="10"/>
      <c r="N62" s="11"/>
      <c r="P62" s="9"/>
      <c r="Q62" s="10"/>
      <c r="R62" s="10"/>
      <c r="S62" s="11"/>
    </row>
    <row r="63" ht="16.5" thickBot="1" thickTop="1"/>
    <row r="64" spans="1:19" ht="15.75" thickTop="1">
      <c r="A64" s="4"/>
      <c r="B64" s="5"/>
      <c r="C64" s="5"/>
      <c r="D64" s="6"/>
      <c r="F64" s="4"/>
      <c r="G64" s="5"/>
      <c r="H64" s="5"/>
      <c r="I64" s="6"/>
      <c r="K64" s="4"/>
      <c r="L64" s="5"/>
      <c r="M64" s="5"/>
      <c r="N64" s="6"/>
      <c r="P64" s="4"/>
      <c r="Q64" s="5"/>
      <c r="R64" s="5"/>
      <c r="S64" s="6"/>
    </row>
    <row r="65" spans="1:19" ht="27" customHeight="1">
      <c r="A65" s="7" t="s">
        <v>4</v>
      </c>
      <c r="B65" s="37">
        <f>ISCRIZIONE!$C$5</f>
        <v>0</v>
      </c>
      <c r="C65" s="38"/>
      <c r="D65" s="39"/>
      <c r="F65" s="7" t="s">
        <v>4</v>
      </c>
      <c r="G65" s="37">
        <f>ISCRIZIONE!$C$5</f>
        <v>0</v>
      </c>
      <c r="H65" s="38"/>
      <c r="I65" s="39"/>
      <c r="K65" s="7" t="s">
        <v>4</v>
      </c>
      <c r="L65" s="37">
        <f>ISCRIZIONE!$C$5</f>
        <v>0</v>
      </c>
      <c r="M65" s="38"/>
      <c r="N65" s="39"/>
      <c r="P65" s="7" t="s">
        <v>4</v>
      </c>
      <c r="Q65" s="37">
        <f>ISCRIZIONE!$C$5</f>
        <v>0</v>
      </c>
      <c r="R65" s="38"/>
      <c r="S65" s="39"/>
    </row>
    <row r="66" spans="1:19" ht="15">
      <c r="A66" s="7"/>
      <c r="B66" s="2"/>
      <c r="C66" s="2"/>
      <c r="D66" s="8"/>
      <c r="F66" s="7"/>
      <c r="G66" s="2"/>
      <c r="H66" s="2"/>
      <c r="I66" s="8"/>
      <c r="K66" s="7"/>
      <c r="L66" s="2"/>
      <c r="M66" s="2"/>
      <c r="N66" s="8"/>
      <c r="P66" s="7"/>
      <c r="Q66" s="2"/>
      <c r="R66" s="2"/>
      <c r="S66" s="8"/>
    </row>
    <row r="67" spans="1:19" ht="15">
      <c r="A67" s="35" t="s">
        <v>19</v>
      </c>
      <c r="B67" s="29"/>
      <c r="C67" s="30" t="str">
        <f>ISCRIZIONE!$A$27</f>
        <v>JUNIOR MAS</v>
      </c>
      <c r="D67" s="32"/>
      <c r="F67" s="35" t="s">
        <v>19</v>
      </c>
      <c r="G67" s="29"/>
      <c r="H67" s="30" t="str">
        <f>ISCRIZIONE!$A$27</f>
        <v>JUNIOR MAS</v>
      </c>
      <c r="I67" s="32"/>
      <c r="K67" s="35" t="s">
        <v>19</v>
      </c>
      <c r="L67" s="29"/>
      <c r="M67" s="30" t="str">
        <f>ISCRIZIONE!$F$27</f>
        <v>JUNIOR FAM</v>
      </c>
      <c r="N67" s="32"/>
      <c r="P67" s="35" t="s">
        <v>19</v>
      </c>
      <c r="Q67" s="29"/>
      <c r="R67" s="30" t="str">
        <f>ISCRIZIONE!$F$27</f>
        <v>JUNIOR FAM</v>
      </c>
      <c r="S67" s="32"/>
    </row>
    <row r="68" spans="1:19" ht="15">
      <c r="A68" s="7"/>
      <c r="B68" s="2"/>
      <c r="C68" s="2"/>
      <c r="D68" s="8"/>
      <c r="F68" s="7"/>
      <c r="G68" s="2"/>
      <c r="H68" s="2"/>
      <c r="I68" s="8"/>
      <c r="K68" s="7"/>
      <c r="L68" s="2"/>
      <c r="M68" s="2"/>
      <c r="N68" s="8"/>
      <c r="P68" s="7"/>
      <c r="Q68" s="2"/>
      <c r="R68" s="2"/>
      <c r="S68" s="8"/>
    </row>
    <row r="69" spans="1:19" ht="15">
      <c r="A69" s="7" t="s">
        <v>10</v>
      </c>
      <c r="B69" s="30">
        <f>ISCRIZIONE!A34</f>
        <v>0</v>
      </c>
      <c r="C69" s="31"/>
      <c r="D69" s="32"/>
      <c r="F69" s="7" t="s">
        <v>10</v>
      </c>
      <c r="G69" s="30">
        <f>ISCRIZIONE!A36</f>
        <v>0</v>
      </c>
      <c r="H69" s="31"/>
      <c r="I69" s="32"/>
      <c r="K69" s="7" t="s">
        <v>10</v>
      </c>
      <c r="L69" s="30">
        <f>ISCRIZIONE!F34</f>
        <v>0</v>
      </c>
      <c r="M69" s="31"/>
      <c r="N69" s="32"/>
      <c r="P69" s="7" t="s">
        <v>10</v>
      </c>
      <c r="Q69" s="30">
        <f>ISCRIZIONE!F36</f>
        <v>0</v>
      </c>
      <c r="R69" s="31"/>
      <c r="S69" s="32"/>
    </row>
    <row r="70" spans="1:19" ht="15">
      <c r="A70" s="7"/>
      <c r="B70" s="2"/>
      <c r="C70" s="2"/>
      <c r="D70" s="8"/>
      <c r="F70" s="7"/>
      <c r="G70" s="2"/>
      <c r="H70" s="2"/>
      <c r="I70" s="8"/>
      <c r="K70" s="7"/>
      <c r="L70" s="2"/>
      <c r="M70" s="2"/>
      <c r="N70" s="8"/>
      <c r="P70" s="7"/>
      <c r="Q70" s="2"/>
      <c r="R70" s="2"/>
      <c r="S70" s="8"/>
    </row>
    <row r="71" spans="1:19" ht="15">
      <c r="A71" s="7" t="s">
        <v>8</v>
      </c>
      <c r="B71" s="34">
        <f>ISCRIZIONE!D34</f>
        <v>0</v>
      </c>
      <c r="C71" s="33"/>
      <c r="D71" s="8"/>
      <c r="F71" s="7" t="s">
        <v>8</v>
      </c>
      <c r="G71" s="34">
        <f>ISCRIZIONE!D36</f>
        <v>0</v>
      </c>
      <c r="H71" s="33"/>
      <c r="I71" s="8"/>
      <c r="K71" s="7" t="s">
        <v>8</v>
      </c>
      <c r="L71" s="34">
        <f>ISCRIZIONE!I34</f>
        <v>0</v>
      </c>
      <c r="M71" s="33"/>
      <c r="N71" s="8"/>
      <c r="P71" s="7" t="s">
        <v>8</v>
      </c>
      <c r="Q71" s="34">
        <f>ISCRIZIONE!I36</f>
        <v>0</v>
      </c>
      <c r="R71" s="33"/>
      <c r="S71" s="8"/>
    </row>
    <row r="72" spans="1:19" ht="15">
      <c r="A72" s="7"/>
      <c r="B72" s="2"/>
      <c r="C72" s="2"/>
      <c r="D72" s="8"/>
      <c r="F72" s="7"/>
      <c r="G72" s="2"/>
      <c r="H72" s="2"/>
      <c r="I72" s="8"/>
      <c r="K72" s="7"/>
      <c r="L72" s="2"/>
      <c r="M72" s="2"/>
      <c r="N72" s="8"/>
      <c r="P72" s="7"/>
      <c r="Q72" s="2"/>
      <c r="R72" s="2"/>
      <c r="S72" s="8"/>
    </row>
    <row r="73" spans="1:19" ht="15">
      <c r="A73" s="35" t="s">
        <v>11</v>
      </c>
      <c r="B73" s="29"/>
      <c r="C73" s="29"/>
      <c r="D73" s="36"/>
      <c r="F73" s="35" t="s">
        <v>11</v>
      </c>
      <c r="G73" s="29"/>
      <c r="H73" s="29"/>
      <c r="I73" s="36"/>
      <c r="K73" s="35" t="s">
        <v>11</v>
      </c>
      <c r="L73" s="29"/>
      <c r="M73" s="29"/>
      <c r="N73" s="36"/>
      <c r="P73" s="35" t="s">
        <v>11</v>
      </c>
      <c r="Q73" s="29"/>
      <c r="R73" s="29"/>
      <c r="S73" s="36"/>
    </row>
    <row r="74" spans="1:19" ht="15">
      <c r="A74" s="7"/>
      <c r="B74" s="2"/>
      <c r="C74" s="2"/>
      <c r="D74" s="8"/>
      <c r="F74" s="7"/>
      <c r="G74" s="2"/>
      <c r="H74" s="2"/>
      <c r="I74" s="8"/>
      <c r="K74" s="7"/>
      <c r="L74" s="2"/>
      <c r="M74" s="2"/>
      <c r="N74" s="8"/>
      <c r="P74" s="7"/>
      <c r="Q74" s="2"/>
      <c r="R74" s="2"/>
      <c r="S74" s="8"/>
    </row>
    <row r="75" spans="1:19" ht="15">
      <c r="A75" s="7" t="s">
        <v>10</v>
      </c>
      <c r="B75" s="30"/>
      <c r="C75" s="31"/>
      <c r="D75" s="32"/>
      <c r="F75" s="7" t="s">
        <v>10</v>
      </c>
      <c r="G75" s="30"/>
      <c r="H75" s="31"/>
      <c r="I75" s="32"/>
      <c r="K75" s="7" t="s">
        <v>10</v>
      </c>
      <c r="L75" s="30"/>
      <c r="M75" s="31"/>
      <c r="N75" s="32"/>
      <c r="P75" s="7" t="s">
        <v>10</v>
      </c>
      <c r="Q75" s="30"/>
      <c r="R75" s="31"/>
      <c r="S75" s="32"/>
    </row>
    <row r="76" spans="1:19" ht="15">
      <c r="A76" s="7"/>
      <c r="B76" s="2"/>
      <c r="C76" s="2"/>
      <c r="D76" s="8"/>
      <c r="F76" s="7"/>
      <c r="G76" s="2"/>
      <c r="H76" s="2"/>
      <c r="I76" s="8"/>
      <c r="K76" s="7"/>
      <c r="L76" s="2"/>
      <c r="M76" s="2"/>
      <c r="N76" s="8"/>
      <c r="P76" s="7"/>
      <c r="Q76" s="2"/>
      <c r="R76" s="2"/>
      <c r="S76" s="8"/>
    </row>
    <row r="77" spans="1:19" ht="15">
      <c r="A77" s="7" t="s">
        <v>8</v>
      </c>
      <c r="B77" s="30"/>
      <c r="C77" s="33"/>
      <c r="D77" s="8"/>
      <c r="F77" s="7" t="s">
        <v>8</v>
      </c>
      <c r="G77" s="30"/>
      <c r="H77" s="33"/>
      <c r="I77" s="8"/>
      <c r="K77" s="7" t="s">
        <v>8</v>
      </c>
      <c r="L77" s="30"/>
      <c r="M77" s="33"/>
      <c r="N77" s="8"/>
      <c r="P77" s="7" t="s">
        <v>8</v>
      </c>
      <c r="Q77" s="30"/>
      <c r="R77" s="33"/>
      <c r="S77" s="8"/>
    </row>
    <row r="78" spans="1:19" ht="15.75" thickBot="1">
      <c r="A78" s="9"/>
      <c r="B78" s="10"/>
      <c r="C78" s="10"/>
      <c r="D78" s="11"/>
      <c r="F78" s="9"/>
      <c r="G78" s="10"/>
      <c r="H78" s="10"/>
      <c r="I78" s="11"/>
      <c r="K78" s="9"/>
      <c r="L78" s="10"/>
      <c r="M78" s="10"/>
      <c r="N78" s="11"/>
      <c r="P78" s="9"/>
      <c r="Q78" s="10"/>
      <c r="R78" s="10"/>
      <c r="S78" s="11"/>
    </row>
    <row r="79" ht="16.5" thickBot="1" thickTop="1"/>
    <row r="80" spans="1:19" ht="15.75" thickTop="1">
      <c r="A80" s="4"/>
      <c r="B80" s="5"/>
      <c r="C80" s="5"/>
      <c r="D80" s="6"/>
      <c r="F80" s="4"/>
      <c r="G80" s="5"/>
      <c r="H80" s="5"/>
      <c r="I80" s="6"/>
      <c r="K80" s="4"/>
      <c r="L80" s="5"/>
      <c r="M80" s="5"/>
      <c r="N80" s="6"/>
      <c r="P80" s="4"/>
      <c r="Q80" s="5"/>
      <c r="R80" s="5"/>
      <c r="S80" s="6"/>
    </row>
    <row r="81" spans="1:19" ht="27" customHeight="1">
      <c r="A81" s="7" t="s">
        <v>4</v>
      </c>
      <c r="B81" s="37">
        <f>ISCRIZIONE!$C$5</f>
        <v>0</v>
      </c>
      <c r="C81" s="38"/>
      <c r="D81" s="39"/>
      <c r="F81" s="7" t="s">
        <v>4</v>
      </c>
      <c r="G81" s="37">
        <f>ISCRIZIONE!$C$5</f>
        <v>0</v>
      </c>
      <c r="H81" s="38"/>
      <c r="I81" s="39"/>
      <c r="K81" s="7" t="s">
        <v>4</v>
      </c>
      <c r="L81" s="37">
        <f>ISCRIZIONE!$C$5</f>
        <v>0</v>
      </c>
      <c r="M81" s="38"/>
      <c r="N81" s="39"/>
      <c r="P81" s="7" t="s">
        <v>4</v>
      </c>
      <c r="Q81" s="37">
        <f>ISCRIZIONE!$C$5</f>
        <v>0</v>
      </c>
      <c r="R81" s="38"/>
      <c r="S81" s="39"/>
    </row>
    <row r="82" spans="1:19" ht="15">
      <c r="A82" s="7"/>
      <c r="B82" s="2"/>
      <c r="C82" s="2"/>
      <c r="D82" s="8"/>
      <c r="F82" s="7"/>
      <c r="G82" s="2"/>
      <c r="H82" s="2"/>
      <c r="I82" s="8"/>
      <c r="K82" s="7"/>
      <c r="L82" s="2"/>
      <c r="M82" s="2"/>
      <c r="N82" s="8"/>
      <c r="P82" s="7"/>
      <c r="Q82" s="2"/>
      <c r="R82" s="2"/>
      <c r="S82" s="8"/>
    </row>
    <row r="83" spans="1:19" ht="15">
      <c r="A83" s="35" t="s">
        <v>9</v>
      </c>
      <c r="B83" s="29"/>
      <c r="C83" s="30" t="str">
        <f>ISCRIZIONE!$A$27</f>
        <v>JUNIOR MAS</v>
      </c>
      <c r="D83" s="32"/>
      <c r="F83" s="35" t="s">
        <v>9</v>
      </c>
      <c r="G83" s="29"/>
      <c r="H83" s="30" t="str">
        <f>ISCRIZIONE!$A$27</f>
        <v>JUNIOR MAS</v>
      </c>
      <c r="I83" s="32"/>
      <c r="K83" s="35" t="s">
        <v>9</v>
      </c>
      <c r="L83" s="29"/>
      <c r="M83" s="30" t="str">
        <f>ISCRIZIONE!$F$27</f>
        <v>JUNIOR FAM</v>
      </c>
      <c r="N83" s="32"/>
      <c r="P83" s="35" t="s">
        <v>9</v>
      </c>
      <c r="Q83" s="29"/>
      <c r="R83" s="30" t="str">
        <f>ISCRIZIONE!$F$27</f>
        <v>JUNIOR FAM</v>
      </c>
      <c r="S83" s="32"/>
    </row>
    <row r="84" spans="1:19" ht="15">
      <c r="A84" s="7"/>
      <c r="B84" s="2"/>
      <c r="C84" s="2"/>
      <c r="D84" s="8"/>
      <c r="F84" s="7"/>
      <c r="G84" s="2"/>
      <c r="H84" s="2"/>
      <c r="I84" s="8"/>
      <c r="K84" s="7"/>
      <c r="L84" s="2"/>
      <c r="M84" s="2"/>
      <c r="N84" s="8"/>
      <c r="P84" s="7"/>
      <c r="Q84" s="2"/>
      <c r="R84" s="2"/>
      <c r="S84" s="8"/>
    </row>
    <row r="85" spans="1:19" ht="15">
      <c r="A85" s="7" t="s">
        <v>10</v>
      </c>
      <c r="B85" s="30">
        <f>ISCRIZIONE!A38</f>
        <v>0</v>
      </c>
      <c r="C85" s="31"/>
      <c r="D85" s="32"/>
      <c r="F85" s="7" t="s">
        <v>10</v>
      </c>
      <c r="G85" s="30">
        <f>ISCRIZIONE!A40</f>
        <v>0</v>
      </c>
      <c r="H85" s="31"/>
      <c r="I85" s="32"/>
      <c r="K85" s="7" t="s">
        <v>10</v>
      </c>
      <c r="L85" s="30">
        <f>ISCRIZIONE!F38</f>
        <v>0</v>
      </c>
      <c r="M85" s="31"/>
      <c r="N85" s="32"/>
      <c r="P85" s="7" t="s">
        <v>10</v>
      </c>
      <c r="Q85" s="30">
        <f>ISCRIZIONE!F40</f>
        <v>0</v>
      </c>
      <c r="R85" s="31"/>
      <c r="S85" s="32"/>
    </row>
    <row r="86" spans="1:19" ht="15">
      <c r="A86" s="7"/>
      <c r="B86" s="2"/>
      <c r="C86" s="2"/>
      <c r="D86" s="8"/>
      <c r="F86" s="7"/>
      <c r="G86" s="2"/>
      <c r="H86" s="2"/>
      <c r="I86" s="8"/>
      <c r="K86" s="7"/>
      <c r="L86" s="2"/>
      <c r="M86" s="2"/>
      <c r="N86" s="8"/>
      <c r="P86" s="7"/>
      <c r="Q86" s="2"/>
      <c r="R86" s="2"/>
      <c r="S86" s="8"/>
    </row>
    <row r="87" spans="1:19" ht="15">
      <c r="A87" s="7" t="s">
        <v>8</v>
      </c>
      <c r="B87" s="34">
        <f>ISCRIZIONE!D38</f>
        <v>0</v>
      </c>
      <c r="C87" s="33"/>
      <c r="D87" s="8"/>
      <c r="F87" s="7" t="s">
        <v>8</v>
      </c>
      <c r="G87" s="34">
        <f>ISCRIZIONE!D40</f>
        <v>0</v>
      </c>
      <c r="H87" s="33"/>
      <c r="I87" s="8"/>
      <c r="K87" s="7" t="s">
        <v>8</v>
      </c>
      <c r="L87" s="34">
        <f>ISCRIZIONE!I38</f>
        <v>0</v>
      </c>
      <c r="M87" s="33"/>
      <c r="N87" s="8"/>
      <c r="P87" s="7" t="s">
        <v>8</v>
      </c>
      <c r="Q87" s="34">
        <f>ISCRIZIONE!I40</f>
        <v>0</v>
      </c>
      <c r="R87" s="33"/>
      <c r="S87" s="8"/>
    </row>
    <row r="88" spans="1:19" ht="15">
      <c r="A88" s="7"/>
      <c r="B88" s="2"/>
      <c r="C88" s="2"/>
      <c r="D88" s="8"/>
      <c r="F88" s="7"/>
      <c r="G88" s="2"/>
      <c r="H88" s="2"/>
      <c r="I88" s="8"/>
      <c r="K88" s="7"/>
      <c r="L88" s="2"/>
      <c r="M88" s="2"/>
      <c r="N88" s="8"/>
      <c r="P88" s="7"/>
      <c r="Q88" s="2"/>
      <c r="R88" s="2"/>
      <c r="S88" s="8"/>
    </row>
    <row r="89" spans="1:19" ht="15">
      <c r="A89" s="35" t="s">
        <v>11</v>
      </c>
      <c r="B89" s="29"/>
      <c r="C89" s="29"/>
      <c r="D89" s="36"/>
      <c r="F89" s="35" t="s">
        <v>11</v>
      </c>
      <c r="G89" s="29"/>
      <c r="H89" s="29"/>
      <c r="I89" s="36"/>
      <c r="K89" s="35" t="s">
        <v>11</v>
      </c>
      <c r="L89" s="29"/>
      <c r="M89" s="29"/>
      <c r="N89" s="36"/>
      <c r="P89" s="35" t="s">
        <v>11</v>
      </c>
      <c r="Q89" s="29"/>
      <c r="R89" s="29"/>
      <c r="S89" s="36"/>
    </row>
    <row r="90" spans="1:19" ht="15">
      <c r="A90" s="7"/>
      <c r="B90" s="2"/>
      <c r="C90" s="2"/>
      <c r="D90" s="8"/>
      <c r="F90" s="7"/>
      <c r="G90" s="2"/>
      <c r="H90" s="2"/>
      <c r="I90" s="8"/>
      <c r="K90" s="7"/>
      <c r="L90" s="2"/>
      <c r="M90" s="2"/>
      <c r="N90" s="8"/>
      <c r="P90" s="7"/>
      <c r="Q90" s="2"/>
      <c r="R90" s="2"/>
      <c r="S90" s="8"/>
    </row>
    <row r="91" spans="1:19" ht="15">
      <c r="A91" s="7" t="s">
        <v>10</v>
      </c>
      <c r="B91" s="30"/>
      <c r="C91" s="31"/>
      <c r="D91" s="32"/>
      <c r="F91" s="7" t="s">
        <v>10</v>
      </c>
      <c r="G91" s="30"/>
      <c r="H91" s="31"/>
      <c r="I91" s="32"/>
      <c r="K91" s="7" t="s">
        <v>10</v>
      </c>
      <c r="L91" s="30"/>
      <c r="M91" s="31"/>
      <c r="N91" s="32"/>
      <c r="P91" s="7" t="s">
        <v>10</v>
      </c>
      <c r="Q91" s="30"/>
      <c r="R91" s="31"/>
      <c r="S91" s="32"/>
    </row>
    <row r="92" spans="1:19" ht="15">
      <c r="A92" s="7"/>
      <c r="B92" s="2"/>
      <c r="C92" s="2"/>
      <c r="D92" s="8"/>
      <c r="F92" s="7"/>
      <c r="G92" s="2"/>
      <c r="H92" s="2"/>
      <c r="I92" s="8"/>
      <c r="K92" s="7"/>
      <c r="L92" s="2"/>
      <c r="M92" s="2"/>
      <c r="N92" s="8"/>
      <c r="P92" s="7"/>
      <c r="Q92" s="2"/>
      <c r="R92" s="2"/>
      <c r="S92" s="8"/>
    </row>
    <row r="93" spans="1:19" ht="15">
      <c r="A93" s="7" t="s">
        <v>8</v>
      </c>
      <c r="B93" s="30"/>
      <c r="C93" s="33"/>
      <c r="D93" s="8"/>
      <c r="F93" s="7" t="s">
        <v>8</v>
      </c>
      <c r="G93" s="30"/>
      <c r="H93" s="33"/>
      <c r="I93" s="8"/>
      <c r="K93" s="7" t="s">
        <v>8</v>
      </c>
      <c r="L93" s="30"/>
      <c r="M93" s="33"/>
      <c r="N93" s="8"/>
      <c r="P93" s="7" t="s">
        <v>8</v>
      </c>
      <c r="Q93" s="30"/>
      <c r="R93" s="33"/>
      <c r="S93" s="8"/>
    </row>
    <row r="94" spans="1:19" ht="15.75" thickBot="1">
      <c r="A94" s="9"/>
      <c r="B94" s="10"/>
      <c r="C94" s="10"/>
      <c r="D94" s="11"/>
      <c r="F94" s="9"/>
      <c r="G94" s="10"/>
      <c r="H94" s="10"/>
      <c r="I94" s="11"/>
      <c r="K94" s="9"/>
      <c r="L94" s="10"/>
      <c r="M94" s="10"/>
      <c r="N94" s="11"/>
      <c r="P94" s="9"/>
      <c r="Q94" s="10"/>
      <c r="R94" s="10"/>
      <c r="S94" s="11"/>
    </row>
    <row r="95" ht="15.75" thickTop="1"/>
  </sheetData>
  <sheetProtection/>
  <mergeCells count="192">
    <mergeCell ref="B2:D2"/>
    <mergeCell ref="A4:B4"/>
    <mergeCell ref="C4:D4"/>
    <mergeCell ref="B6:D6"/>
    <mergeCell ref="B8:C8"/>
    <mergeCell ref="A10:D10"/>
    <mergeCell ref="B12:D12"/>
    <mergeCell ref="B14:C14"/>
    <mergeCell ref="G2:I2"/>
    <mergeCell ref="F4:G4"/>
    <mergeCell ref="H4:I4"/>
    <mergeCell ref="G6:I6"/>
    <mergeCell ref="G8:H8"/>
    <mergeCell ref="F10:I10"/>
    <mergeCell ref="G12:I12"/>
    <mergeCell ref="G14:H14"/>
    <mergeCell ref="B18:D18"/>
    <mergeCell ref="G18:I18"/>
    <mergeCell ref="A20:B20"/>
    <mergeCell ref="C20:D20"/>
    <mergeCell ref="F20:G20"/>
    <mergeCell ref="H20:I20"/>
    <mergeCell ref="B34:D34"/>
    <mergeCell ref="G34:I34"/>
    <mergeCell ref="B22:D22"/>
    <mergeCell ref="G22:I22"/>
    <mergeCell ref="B24:C24"/>
    <mergeCell ref="G24:H24"/>
    <mergeCell ref="A26:D26"/>
    <mergeCell ref="F26:I26"/>
    <mergeCell ref="B44:D44"/>
    <mergeCell ref="G44:I44"/>
    <mergeCell ref="A36:B36"/>
    <mergeCell ref="C36:D36"/>
    <mergeCell ref="F36:G36"/>
    <mergeCell ref="H36:I36"/>
    <mergeCell ref="B38:D38"/>
    <mergeCell ref="G38:I38"/>
    <mergeCell ref="L6:N6"/>
    <mergeCell ref="Q6:S6"/>
    <mergeCell ref="B40:C40"/>
    <mergeCell ref="G40:H40"/>
    <mergeCell ref="A42:D42"/>
    <mergeCell ref="F42:I42"/>
    <mergeCell ref="B28:D28"/>
    <mergeCell ref="G28:I28"/>
    <mergeCell ref="B30:C30"/>
    <mergeCell ref="G30:H30"/>
    <mergeCell ref="L2:N2"/>
    <mergeCell ref="Q2:S2"/>
    <mergeCell ref="K4:L4"/>
    <mergeCell ref="M4:N4"/>
    <mergeCell ref="P4:Q4"/>
    <mergeCell ref="R4:S4"/>
    <mergeCell ref="L8:M8"/>
    <mergeCell ref="Q8:R8"/>
    <mergeCell ref="K10:N10"/>
    <mergeCell ref="P10:S10"/>
    <mergeCell ref="L12:N12"/>
    <mergeCell ref="Q12:S12"/>
    <mergeCell ref="L14:M14"/>
    <mergeCell ref="Q14:R14"/>
    <mergeCell ref="L18:N18"/>
    <mergeCell ref="Q18:S18"/>
    <mergeCell ref="K20:L20"/>
    <mergeCell ref="M20:N20"/>
    <mergeCell ref="P20:Q20"/>
    <mergeCell ref="R20:S20"/>
    <mergeCell ref="L22:N22"/>
    <mergeCell ref="Q22:S22"/>
    <mergeCell ref="L24:M24"/>
    <mergeCell ref="Q24:R24"/>
    <mergeCell ref="K26:N26"/>
    <mergeCell ref="P26:S26"/>
    <mergeCell ref="L28:N28"/>
    <mergeCell ref="Q28:S28"/>
    <mergeCell ref="L30:M30"/>
    <mergeCell ref="Q30:R30"/>
    <mergeCell ref="L34:N34"/>
    <mergeCell ref="Q34:S34"/>
    <mergeCell ref="K36:L36"/>
    <mergeCell ref="M36:N36"/>
    <mergeCell ref="P36:Q36"/>
    <mergeCell ref="R36:S36"/>
    <mergeCell ref="L38:N38"/>
    <mergeCell ref="Q38:S38"/>
    <mergeCell ref="L40:M40"/>
    <mergeCell ref="Q40:R40"/>
    <mergeCell ref="K42:N42"/>
    <mergeCell ref="P42:S42"/>
    <mergeCell ref="L44:N44"/>
    <mergeCell ref="Q44:S44"/>
    <mergeCell ref="K51:L51"/>
    <mergeCell ref="M51:N51"/>
    <mergeCell ref="L46:M46"/>
    <mergeCell ref="Q46:R46"/>
    <mergeCell ref="B49:D49"/>
    <mergeCell ref="G49:I49"/>
    <mergeCell ref="L49:N49"/>
    <mergeCell ref="Q49:S49"/>
    <mergeCell ref="B46:C46"/>
    <mergeCell ref="G46:H46"/>
    <mergeCell ref="P51:Q51"/>
    <mergeCell ref="R51:S51"/>
    <mergeCell ref="B53:D53"/>
    <mergeCell ref="G53:I53"/>
    <mergeCell ref="L53:N53"/>
    <mergeCell ref="Q53:S53"/>
    <mergeCell ref="A51:B51"/>
    <mergeCell ref="C51:D51"/>
    <mergeCell ref="F51:G51"/>
    <mergeCell ref="H51:I51"/>
    <mergeCell ref="B55:C55"/>
    <mergeCell ref="G55:H55"/>
    <mergeCell ref="L55:M55"/>
    <mergeCell ref="Q55:R55"/>
    <mergeCell ref="A57:D57"/>
    <mergeCell ref="F57:I57"/>
    <mergeCell ref="K57:N57"/>
    <mergeCell ref="P57:S57"/>
    <mergeCell ref="B59:D59"/>
    <mergeCell ref="G59:I59"/>
    <mergeCell ref="L59:N59"/>
    <mergeCell ref="Q59:S59"/>
    <mergeCell ref="B61:C61"/>
    <mergeCell ref="G61:H61"/>
    <mergeCell ref="L61:M61"/>
    <mergeCell ref="Q61:R61"/>
    <mergeCell ref="B65:D65"/>
    <mergeCell ref="G65:I65"/>
    <mergeCell ref="L65:N65"/>
    <mergeCell ref="Q65:S65"/>
    <mergeCell ref="A67:B67"/>
    <mergeCell ref="C67:D67"/>
    <mergeCell ref="F67:G67"/>
    <mergeCell ref="H67:I67"/>
    <mergeCell ref="K67:L67"/>
    <mergeCell ref="M67:N67"/>
    <mergeCell ref="P67:Q67"/>
    <mergeCell ref="R67:S67"/>
    <mergeCell ref="B69:D69"/>
    <mergeCell ref="G69:I69"/>
    <mergeCell ref="L69:N69"/>
    <mergeCell ref="Q69:S69"/>
    <mergeCell ref="B71:C71"/>
    <mergeCell ref="G71:H71"/>
    <mergeCell ref="L71:M71"/>
    <mergeCell ref="Q71:R71"/>
    <mergeCell ref="A73:D73"/>
    <mergeCell ref="F73:I73"/>
    <mergeCell ref="K73:N73"/>
    <mergeCell ref="P73:S73"/>
    <mergeCell ref="B75:D75"/>
    <mergeCell ref="G75:I75"/>
    <mergeCell ref="L75:N75"/>
    <mergeCell ref="Q75:S75"/>
    <mergeCell ref="B77:C77"/>
    <mergeCell ref="G77:H77"/>
    <mergeCell ref="L77:M77"/>
    <mergeCell ref="Q77:R77"/>
    <mergeCell ref="B81:D81"/>
    <mergeCell ref="G81:I81"/>
    <mergeCell ref="L81:N81"/>
    <mergeCell ref="Q81:S81"/>
    <mergeCell ref="A83:B83"/>
    <mergeCell ref="C83:D83"/>
    <mergeCell ref="F83:G83"/>
    <mergeCell ref="H83:I83"/>
    <mergeCell ref="K83:L83"/>
    <mergeCell ref="M83:N83"/>
    <mergeCell ref="P83:Q83"/>
    <mergeCell ref="R83:S83"/>
    <mergeCell ref="B85:D85"/>
    <mergeCell ref="G85:I85"/>
    <mergeCell ref="L85:N85"/>
    <mergeCell ref="Q85:S85"/>
    <mergeCell ref="B87:C87"/>
    <mergeCell ref="G87:H87"/>
    <mergeCell ref="L87:M87"/>
    <mergeCell ref="Q87:R87"/>
    <mergeCell ref="A89:D89"/>
    <mergeCell ref="F89:I89"/>
    <mergeCell ref="K89:N89"/>
    <mergeCell ref="P89:S89"/>
    <mergeCell ref="B91:D91"/>
    <mergeCell ref="G91:I91"/>
    <mergeCell ref="L91:N91"/>
    <mergeCell ref="Q91:S91"/>
    <mergeCell ref="B93:C93"/>
    <mergeCell ref="G93:H93"/>
    <mergeCell ref="L93:M93"/>
    <mergeCell ref="Q93:R9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Administrator</cp:lastModifiedBy>
  <cp:lastPrinted>2018-01-10T18:02:25Z</cp:lastPrinted>
  <dcterms:created xsi:type="dcterms:W3CDTF">2018-01-10T17:03:52Z</dcterms:created>
  <dcterms:modified xsi:type="dcterms:W3CDTF">2018-01-15T12:02:27Z</dcterms:modified>
  <cp:category/>
  <cp:version/>
  <cp:contentType/>
  <cp:contentStatus/>
</cp:coreProperties>
</file>